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25600" windowHeight="1340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" i="1" l="1"/>
  <c r="R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</calcChain>
</file>

<file path=xl/sharedStrings.xml><?xml version="1.0" encoding="utf-8"?>
<sst xmlns="http://schemas.openxmlformats.org/spreadsheetml/2006/main" count="31" uniqueCount="27">
  <si>
    <t>SMA</t>
  </si>
  <si>
    <t>AD</t>
  </si>
  <si>
    <t>Olivier</t>
  </si>
  <si>
    <t>10h</t>
  </si>
  <si>
    <t>13h30</t>
  </si>
  <si>
    <t>Durée</t>
  </si>
  <si>
    <t>RàPC</t>
  </si>
  <si>
    <t>Alain</t>
  </si>
  <si>
    <t>Samir</t>
  </si>
  <si>
    <t>4 *2,5</t>
  </si>
  <si>
    <t>2h30</t>
  </si>
  <si>
    <t>SMA4</t>
  </si>
  <si>
    <t>SMA1</t>
  </si>
  <si>
    <t>SMA2</t>
  </si>
  <si>
    <t>SMA3</t>
  </si>
  <si>
    <t>AD1</t>
  </si>
  <si>
    <t>AD2</t>
  </si>
  <si>
    <t>AD3</t>
  </si>
  <si>
    <t>AD4</t>
  </si>
  <si>
    <t>RaPC1</t>
  </si>
  <si>
    <t>RaPC2</t>
  </si>
  <si>
    <t>RaPC3</t>
  </si>
  <si>
    <t>RàPC4</t>
  </si>
  <si>
    <t>EXAMEN</t>
  </si>
  <si>
    <t>Rendu note Projet AD</t>
  </si>
  <si>
    <t>Rendu note Projet RaPC</t>
  </si>
  <si>
    <t>Rendu Projet SM4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</si>
</sst>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5" fontId="0" fillId="0" borderId="1" xfId="0" applyNumberFormat="1" applyBorder="1"/>
    <xf numFmtId="0" fontId="0" fillId="2" borderId="1" xfId="0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1" xfId="0" applyFill="1" applyBorder="1"/>
    <xf numFmtId="0" fontId="0" fillId="5" borderId="1" xfId="0" applyFill="1" applyBorder="1"/>
    <xf numFmtId="0" fontId="0" fillId="3" borderId="1" xfId="0" applyFill="1" applyBorder="1"/>
    <xf numFmtId="0" fontId="0" fillId="7" borderId="0" xfId="0" applyFill="1" applyBorder="1"/>
    <xf numFmtId="15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6" borderId="0" xfId="0" applyFill="1" applyAlignment="1">
      <alignment wrapText="1"/>
    </xf>
  </cellXfs>
  <cellStyles count="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"/>
  <sheetViews>
    <sheetView tabSelected="1" showRuler="0" topLeftCell="I1" workbookViewId="0">
      <selection activeCell="P15" sqref="P15"/>
    </sheetView>
  </sheetViews>
  <sheetFormatPr baseColWidth="10" defaultRowHeight="15" x14ac:dyDescent="0"/>
  <cols>
    <col min="8" max="8" width="10.83203125" style="13"/>
    <col min="19" max="19" width="10.1640625" customWidth="1"/>
  </cols>
  <sheetData>
    <row r="2" spans="1:19">
      <c r="A2" s="1"/>
      <c r="B2" s="1" t="s">
        <v>5</v>
      </c>
      <c r="C2" s="2">
        <v>41339</v>
      </c>
      <c r="D2" s="2">
        <f>C2+7</f>
        <v>41346</v>
      </c>
      <c r="E2" s="2">
        <f t="shared" ref="E2:S2" si="0">D2+7</f>
        <v>41353</v>
      </c>
      <c r="F2" s="2">
        <f t="shared" si="0"/>
        <v>41360</v>
      </c>
      <c r="G2" s="2">
        <f t="shared" si="0"/>
        <v>41367</v>
      </c>
      <c r="H2" s="11">
        <f t="shared" si="0"/>
        <v>41374</v>
      </c>
      <c r="I2" s="2">
        <f t="shared" si="0"/>
        <v>41381</v>
      </c>
      <c r="J2" s="2">
        <f t="shared" si="0"/>
        <v>41388</v>
      </c>
      <c r="K2" s="2">
        <f t="shared" si="0"/>
        <v>41395</v>
      </c>
      <c r="L2" s="2">
        <f t="shared" si="0"/>
        <v>41402</v>
      </c>
      <c r="M2" s="2">
        <f t="shared" si="0"/>
        <v>41409</v>
      </c>
      <c r="N2" s="2">
        <f t="shared" si="0"/>
        <v>41416</v>
      </c>
      <c r="O2" s="2">
        <f t="shared" si="0"/>
        <v>41423</v>
      </c>
      <c r="P2" s="2">
        <f t="shared" si="0"/>
        <v>41430</v>
      </c>
      <c r="Q2" s="2">
        <f t="shared" si="0"/>
        <v>41437</v>
      </c>
      <c r="R2" s="2">
        <f t="shared" si="0"/>
        <v>41444</v>
      </c>
      <c r="S2" s="2">
        <f t="shared" si="0"/>
        <v>41451</v>
      </c>
    </row>
    <row r="3" spans="1:19">
      <c r="A3" s="1" t="s">
        <v>4</v>
      </c>
      <c r="B3" s="1" t="s">
        <v>10</v>
      </c>
      <c r="C3" s="8" t="s">
        <v>15</v>
      </c>
      <c r="D3" s="8" t="s">
        <v>16</v>
      </c>
      <c r="E3" s="8" t="s">
        <v>17</v>
      </c>
      <c r="F3" s="8" t="s">
        <v>18</v>
      </c>
      <c r="G3" s="9" t="s">
        <v>19</v>
      </c>
      <c r="H3" s="12" t="s">
        <v>20</v>
      </c>
      <c r="I3" s="9" t="s">
        <v>21</v>
      </c>
      <c r="J3" s="3"/>
      <c r="K3" s="3"/>
      <c r="L3" s="3"/>
      <c r="M3" s="7" t="s">
        <v>12</v>
      </c>
      <c r="N3" s="9" t="s">
        <v>22</v>
      </c>
      <c r="O3" s="7" t="s">
        <v>13</v>
      </c>
      <c r="P3" s="7" t="s">
        <v>14</v>
      </c>
      <c r="Q3" s="7" t="s">
        <v>11</v>
      </c>
      <c r="R3" s="10" t="s">
        <v>23</v>
      </c>
    </row>
    <row r="4" spans="1:19" ht="30">
      <c r="H4" s="14" t="s">
        <v>24</v>
      </c>
      <c r="P4" s="15" t="s">
        <v>25</v>
      </c>
      <c r="S4" s="16" t="s">
        <v>26</v>
      </c>
    </row>
    <row r="5" spans="1:19">
      <c r="C5" s="4" t="s">
        <v>6</v>
      </c>
      <c r="D5" t="s">
        <v>7</v>
      </c>
      <c r="E5" t="s">
        <v>3</v>
      </c>
      <c r="F5" t="s">
        <v>9</v>
      </c>
    </row>
    <row r="6" spans="1:19">
      <c r="C6" s="5" t="s">
        <v>0</v>
      </c>
      <c r="D6" t="s">
        <v>8</v>
      </c>
      <c r="E6" t="s">
        <v>3</v>
      </c>
      <c r="F6" t="s">
        <v>9</v>
      </c>
    </row>
    <row r="7" spans="1:19">
      <c r="C7" s="6" t="s">
        <v>1</v>
      </c>
      <c r="D7" t="s">
        <v>2</v>
      </c>
      <c r="E7" t="s">
        <v>3</v>
      </c>
      <c r="F7" t="s">
        <v>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 Mille</cp:lastModifiedBy>
  <dcterms:created xsi:type="dcterms:W3CDTF">2011-12-05T20:02:52Z</dcterms:created>
  <dcterms:modified xsi:type="dcterms:W3CDTF">2012-12-08T10:38:08Z</dcterms:modified>
</cp:coreProperties>
</file>